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<sst xmlns="http://schemas.openxmlformats.org/spreadsheetml/2006/main" count="23" uniqueCount="23">
  <si>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醋酸三期中间管廊防火涂料整改工作量统计表</t>
  </si>
  <si>
    <t>序号</t>
  </si>
  <si>
    <t>分厂</t>
  </si>
  <si>
    <t>装置</t>
  </si>
  <si>
    <t>工  作  量  内  容</t>
  </si>
  <si>
    <t>腐蚀程度</t>
  </si>
  <si>
    <t>施工要求</t>
  </si>
  <si>
    <t>质保期</t>
  </si>
  <si>
    <t>施工高度</t>
  </si>
  <si>
    <t>说明</t>
  </si>
  <si>
    <t>醋酸厂</t>
  </si>
  <si>
    <t>三期装置</t>
  </si>
  <si>
    <t>醋酸三期中间管廊防火涂料整改：立柱H300*300*8.5m*26根，横梁：H400*200*7m*162根（备注：破损面积约占上述工作量的70%）</t>
  </si>
  <si>
    <t>中锈</t>
  </si>
  <si>
    <t>手工除中锈St2，破损防火涂料清除，刷环氧底漆二遍，非膨胀型钢结构防火涂料，耐火≥3h，聚氨酯中灰面漆二遍</t>
  </si>
  <si>
    <t>2年</t>
  </si>
  <si>
    <t>1～10m</t>
  </si>
  <si>
    <t>1、本项目使用的油漆需提供出厂合格证；防火涂料需提供出厂合格证、生产厂家营业执照、产品型式认证检验报告等资料。</t>
  </si>
  <si>
    <t>2、本项目涉及到的脚手架、高空作业平台、高空作业车等费用均包含在投标报价中。</t>
  </si>
  <si>
    <t>3、</t>
  </si>
  <si>
    <t>施工人员涉及登高作业的，必须具备高处作业资质。</t>
  </si>
  <si>
    <t>4、</t>
  </si>
  <si>
    <t>现场文明施工，每天做到工完料尽场地清。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</si>
</sst>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9" applyNumberFormat="0" applyAlignment="0" applyProtection="0">
      <alignment vertical="center"/>
    </xf>
    <xf numFmtId="0" fontId="14" fillId="0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3" applyNumberFormat="0" applyAlignment="0" applyProtection="0">
      <alignment vertical="center"/>
    </xf>
    <xf numFmtId="0" fontId="19" fillId="0" borderId="14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I1"/>
    </sheetView>
  </sheetViews>
  <sheetFormatPr defaultColWidth="9" defaultRowHeight="13.5" outlineLevelRow="6"/>
  <cols>
    <col min="1" max="1" width="3.125" customWidth="1"/>
    <col min="2" max="2" width="5.625" customWidth="1"/>
    <col min="3" max="3" width="8.125" customWidth="1"/>
    <col min="4" max="4" width="87.25" customWidth="1"/>
    <col min="5" max="5" width="5" customWidth="1"/>
    <col min="6" max="6" width="24.625" customWidth="1"/>
    <col min="7" max="7" width="3.75" customWidth="1"/>
    <col min="8" max="8" width="4" customWidth="1"/>
    <col min="9" max="9" width="4.125" hidden="1" customWidth="1"/>
  </cols>
  <sheetData>
    <row r="1" s="1" customFormat="1" ht="48" customHeight="1" spans="1:9">
      <c r="A1" s="2" t="s">
        <v>0</v>
      </c>
      <c r="B1" s="3"/>
      <c r="C1" s="3"/>
      <c r="D1" s="3"/>
      <c r="E1" s="3"/>
      <c r="F1" s="3"/>
      <c r="G1" s="3"/>
      <c r="H1" s="3"/>
      <c r="I1" s="9"/>
    </row>
    <row r="2" s="1" customFormat="1" ht="44.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</row>
    <row r="3" s="1" customFormat="1" ht="92" customHeight="1" spans="1:12">
      <c r="A3" s="6">
        <v>1</v>
      </c>
      <c r="B3" s="6" t="s">
        <v>10</v>
      </c>
      <c r="C3" s="7" t="s">
        <v>11</v>
      </c>
      <c r="D3" s="8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0">
        <f>SUM(A3:H3)</f>
        <v>1</v>
      </c>
      <c r="L3" s="11"/>
    </row>
    <row r="4" spans="1:1">
      <c r="A4" t="s">
        <v>17</v>
      </c>
    </row>
    <row r="5" spans="1:1">
      <c r="A5" t="s">
        <v>18</v>
      </c>
    </row>
    <row r="6" spans="1:2">
      <c r="A6" t="s">
        <v>19</v>
      </c>
      <c r="B6" t="s">
        <v>20</v>
      </c>
    </row>
    <row r="7" spans="1:2">
      <c r="A7" t="s">
        <v>21</v>
      </c>
      <c r="B7" t="s">
        <v>22</v>
      </c>
    </row>
  </sheetData>
  <mergeCells count="1">
    <mergeCell ref="A1:I1"/>
  </mergeCells>
  <pageMargins left="0" right="0" top="0" bottom="0" header="0.297916666666667" footer="0.297916666666667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xuzhengrong</cp:lastModifiedBy>
  <dcterms:created xsi:type="dcterms:W3CDTF">2022-01-06T11:18:00Z</dcterms:created>
  <dcterms:modified xsi:type="dcterms:W3CDTF">2023-03-06T02:09:36Z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50404D2B39AD44F1A9DA8DA265F422BC</vt:lpwstr>
  </property>
</Properties>
</file>